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Акт" sheetId="1" r:id="rId1"/>
  </sheets>
  <definedNames>
    <definedName name="_xlnm.Print_Area" localSheetId="0">'Акт'!$A$1:$Q$75</definedName>
  </definedNames>
  <calcPr fullCalcOnLoad="1"/>
</workbook>
</file>

<file path=xl/sharedStrings.xml><?xml version="1.0" encoding="utf-8"?>
<sst xmlns="http://schemas.openxmlformats.org/spreadsheetml/2006/main" count="102" uniqueCount="68">
  <si>
    <t>Итого за месяц:</t>
  </si>
  <si>
    <t>Время ценовой зоны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</si>
  <si>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</si>
  <si>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</si>
  <si>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</si>
  <si>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</si>
  <si>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</si>
  <si>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</si>
  <si>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</si>
  <si>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</si>
  <si>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</si>
  <si>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</si>
  <si>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</si>
  <si>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</si>
  <si>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</si>
  <si>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</si>
  <si>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</si>
  <si>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</si>
  <si>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</si>
  <si>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</si>
  <si>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</si>
  <si>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</si>
  <si>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</si>
  <si>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</si>
  <si>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</si>
  <si>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</si>
  <si>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ИТОГО:</t>
  </si>
  <si>
    <t>за _____________ месяц  20___   года</t>
  </si>
  <si>
    <t>01.__.202__</t>
  </si>
  <si>
    <t>02.__.202__</t>
  </si>
  <si>
    <t>03.__.202__</t>
  </si>
  <si>
    <t>04.__.202__</t>
  </si>
  <si>
    <t>05.__.202__</t>
  </si>
  <si>
    <t>06.__.202__</t>
  </si>
  <si>
    <t>07.__.202__</t>
  </si>
  <si>
    <t>08.__.202__</t>
  </si>
  <si>
    <t>09.__.202__</t>
  </si>
  <si>
    <t>10.__.202__</t>
  </si>
  <si>
    <t>11.__.202__</t>
  </si>
  <si>
    <t>12.__.202__</t>
  </si>
  <si>
    <t>13.__.202__</t>
  </si>
  <si>
    <t>14.__.202__</t>
  </si>
  <si>
    <t>15.__.202__</t>
  </si>
  <si>
    <t>16.__.202__</t>
  </si>
  <si>
    <t>17.__.202__</t>
  </si>
  <si>
    <t>18.__.202__</t>
  </si>
  <si>
    <t>19.__.202__</t>
  </si>
  <si>
    <t>20.__.202__</t>
  </si>
  <si>
    <t>21.__.202__</t>
  </si>
  <si>
    <t>22.__.202__</t>
  </si>
  <si>
    <t>23.__.202__</t>
  </si>
  <si>
    <t>24.__.202__</t>
  </si>
  <si>
    <t>25.__.202__</t>
  </si>
  <si>
    <t>26.__.202__</t>
  </si>
  <si>
    <t>27.__202__</t>
  </si>
  <si>
    <t>28.__.202__</t>
  </si>
  <si>
    <t>29.__.202__</t>
  </si>
  <si>
    <t>30.__.202__</t>
  </si>
  <si>
    <t>31.__.202_</t>
  </si>
  <si>
    <t>Покупатель</t>
  </si>
  <si>
    <t>___________/___________/</t>
  </si>
  <si>
    <t>м.п.</t>
  </si>
  <si>
    <t>_____________/______________/</t>
  </si>
  <si>
    <t>кВт</t>
  </si>
  <si>
    <t>ФОРМА СОГЛАСОВАНА</t>
  </si>
  <si>
    <t>Продавец</t>
  </si>
  <si>
    <t>ФОРМА (образец)  универсального передаточного акта</t>
  </si>
  <si>
    <t>Приложение №3 к договору купли-продажи (поставки) электрической энергии (мощности), произведенной на объектах микрогенерации №_____от" ___"_____202__г.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</si>
</sst>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d/m;@"/>
    <numFmt numFmtId="190" formatCode="[$-419]d\ mmm;@"/>
    <numFmt numFmtId="191" formatCode="mmm/yyyy"/>
    <numFmt numFmtId="192" formatCode="#,##0_ ;\-#,##0\ "/>
    <numFmt numFmtId="193" formatCode="dd/mm/yy;@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7"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3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0" fillId="0" borderId="0" xfId="53">
      <alignment/>
      <protection/>
    </xf>
    <xf numFmtId="0" fontId="0" fillId="0" borderId="0" xfId="52" applyFill="1" applyBorder="1" applyAlignment="1">
      <alignment horizontal="center"/>
      <protection/>
    </xf>
    <xf numFmtId="20" fontId="1" fillId="0" borderId="0" xfId="52" applyNumberFormat="1" applyFont="1" applyFill="1" applyBorder="1" applyAlignment="1">
      <alignment horizontal="left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20" fontId="0" fillId="0" borderId="10" xfId="52" applyNumberFormat="1" applyBorder="1" applyAlignment="1">
      <alignment horizontal="center"/>
      <protection/>
    </xf>
    <xf numFmtId="20" fontId="4" fillId="0" borderId="10" xfId="52" applyNumberFormat="1" applyFont="1" applyBorder="1" applyAlignment="1">
      <alignment horizontal="center"/>
      <protection/>
    </xf>
    <xf numFmtId="192" fontId="4" fillId="0" borderId="10" xfId="69" applyNumberFormat="1" applyFont="1" applyBorder="1" applyAlignment="1" applyProtection="1">
      <alignment horizontal="center"/>
      <protection locked="0"/>
    </xf>
    <xf numFmtId="20" fontId="0" fillId="0" borderId="10" xfId="52" applyNumberFormat="1" applyFont="1" applyBorder="1" applyAlignment="1">
      <alignment horizontal="center"/>
      <protection/>
    </xf>
    <xf numFmtId="3" fontId="9" fillId="0" borderId="11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2" fontId="10" fillId="0" borderId="10" xfId="69" applyNumberFormat="1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top"/>
    </xf>
    <xf numFmtId="0" fontId="8" fillId="0" borderId="0" xfId="52" applyFont="1" applyAlignment="1">
      <alignment horizontal="left" vertical="top" wrapText="1"/>
      <protection/>
    </xf>
    <xf numFmtId="3" fontId="1" fillId="0" borderId="0" xfId="52" applyNumberFormat="1" applyFont="1" applyAlignment="1">
      <alignment horizontal="center"/>
      <protection/>
    </xf>
    <xf numFmtId="49" fontId="6" fillId="0" borderId="0" xfId="52" applyNumberFormat="1" applyFont="1" applyAlignment="1">
      <alignment horizontal="center" vertical="center" wrapText="1"/>
      <protection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Финансовый 3 2" xfId="66"/>
    <cellStyle name="Финансовый 4" xfId="67"/>
    <cellStyle name="Финансовый 4 2" xfId="68"/>
    <cellStyle name="Финансовый 5" xfId="69"/>
    <cellStyle name="Финансовый 6" xfId="70"/>
    <cellStyle name="Финансовый 6 2" xfId="71"/>
    <cellStyle name="Финансовый 7" xfId="72"/>
    <cellStyle name="Финансовый 8" xfId="73"/>
    <cellStyle name="Финансовый 8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view="pageBreakPreview" zoomScale="85" zoomScaleNormal="90" zoomScaleSheetLayoutView="85" zoomScalePageLayoutView="0" workbookViewId="0" topLeftCell="A1">
      <selection activeCell="P4" sqref="P4"/>
    </sheetView>
  </sheetViews>
  <sheetFormatPr defaultColWidth="9.140625" defaultRowHeight="12.75"/>
  <cols>
    <col min="1" max="1" width="18.8515625" style="1" customWidth="1"/>
    <col min="2" max="4" width="9.8515625" style="0" customWidth="1"/>
    <col min="5" max="5" width="11.00390625" style="0" customWidth="1"/>
    <col min="6" max="6" width="9.8515625" style="0" customWidth="1"/>
    <col min="7" max="7" width="10.57421875" style="0" customWidth="1"/>
    <col min="8" max="16" width="9.8515625" style="0" customWidth="1"/>
  </cols>
  <sheetData>
    <row r="1" spans="1:16" ht="42" customHeight="1">
      <c r="A1" s="6"/>
      <c r="B1" s="7"/>
      <c r="C1" s="7"/>
      <c r="D1" s="7"/>
      <c r="E1" s="7"/>
      <c r="F1" s="7"/>
      <c r="J1" s="29" t="s">
        <v>67</v>
      </c>
      <c r="K1" s="29"/>
      <c r="L1" s="29"/>
      <c r="M1" s="29"/>
      <c r="N1" s="29"/>
      <c r="O1" s="29"/>
      <c r="P1" s="29"/>
    </row>
    <row r="2" spans="1:6" ht="14.25">
      <c r="A2" s="32"/>
      <c r="B2" s="32"/>
      <c r="C2" s="32"/>
      <c r="D2" s="33"/>
      <c r="E2" s="33"/>
      <c r="F2" s="33"/>
    </row>
    <row r="3" spans="1:4" ht="14.25">
      <c r="A3" s="34"/>
      <c r="B3" s="34"/>
      <c r="C3" s="34"/>
      <c r="D3" s="2"/>
    </row>
    <row r="4" spans="1:16" ht="23.25" customHeight="1">
      <c r="A4" s="35"/>
      <c r="B4" s="35"/>
      <c r="C4" s="35"/>
      <c r="D4" s="38" t="s">
        <v>66</v>
      </c>
      <c r="E4" s="38"/>
      <c r="F4" s="38"/>
      <c r="G4" s="38"/>
      <c r="H4" s="38"/>
      <c r="I4" s="38"/>
      <c r="J4" s="38"/>
      <c r="K4" s="38"/>
      <c r="L4" s="5"/>
      <c r="M4" s="5"/>
      <c r="N4" s="5"/>
      <c r="O4" s="5"/>
      <c r="P4" s="5"/>
    </row>
    <row r="5" spans="1:16" ht="23.25" customHeight="1">
      <c r="A5" s="8"/>
      <c r="B5" s="8"/>
      <c r="C5" s="8"/>
      <c r="D5" s="24"/>
      <c r="E5" s="24"/>
      <c r="F5" s="24"/>
      <c r="G5" s="25" t="s">
        <v>27</v>
      </c>
      <c r="H5" s="24"/>
      <c r="I5" s="24"/>
      <c r="J5" s="24"/>
      <c r="K5" s="24"/>
      <c r="L5" s="5"/>
      <c r="M5" s="5"/>
      <c r="N5" s="5"/>
      <c r="O5" s="5"/>
      <c r="P5" s="5"/>
    </row>
    <row r="6" spans="1:16" ht="13.5" customHeight="1">
      <c r="A6" s="8"/>
      <c r="B6" s="8"/>
      <c r="C6" s="8"/>
      <c r="D6" s="3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customHeight="1">
      <c r="A7" s="36" t="s">
        <v>1</v>
      </c>
      <c r="B7" s="37" t="s">
        <v>63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3.5" customHeight="1">
      <c r="A8" s="37"/>
      <c r="B8" s="19" t="s">
        <v>28</v>
      </c>
      <c r="C8" s="19" t="s">
        <v>29</v>
      </c>
      <c r="D8" s="19" t="s">
        <v>30</v>
      </c>
      <c r="E8" s="19" t="s">
        <v>31</v>
      </c>
      <c r="F8" s="19" t="s">
        <v>32</v>
      </c>
      <c r="G8" s="19" t="s">
        <v>33</v>
      </c>
      <c r="H8" s="19" t="s">
        <v>34</v>
      </c>
      <c r="I8" s="19" t="s">
        <v>35</v>
      </c>
      <c r="J8" s="19" t="s">
        <v>36</v>
      </c>
      <c r="K8" s="19" t="s">
        <v>37</v>
      </c>
      <c r="L8" s="19" t="s">
        <v>38</v>
      </c>
      <c r="M8" s="19" t="s">
        <v>39</v>
      </c>
      <c r="N8" s="19" t="s">
        <v>40</v>
      </c>
      <c r="O8" s="19" t="s">
        <v>41</v>
      </c>
      <c r="P8" s="19" t="s">
        <v>42</v>
      </c>
    </row>
    <row r="9" spans="1:16" ht="13.5" customHeight="1">
      <c r="A9" s="18" t="s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3.5" customHeight="1">
      <c r="A10" s="18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3.5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3.5" customHeight="1">
      <c r="A12" s="18" t="s">
        <v>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3.5" customHeight="1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3.5" customHeight="1">
      <c r="A14" s="18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3.5" customHeight="1">
      <c r="A15" s="18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3.5" customHeight="1">
      <c r="A16" s="18" t="s">
        <v>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3.5" customHeight="1">
      <c r="A17" s="18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3.5" customHeight="1">
      <c r="A18" s="18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3.5" customHeight="1">
      <c r="A19" s="18" t="s">
        <v>12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3.5" customHeight="1">
      <c r="A20" s="18" t="s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3.5" customHeight="1">
      <c r="A21" s="18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3.5" customHeight="1">
      <c r="A22" s="18" t="s">
        <v>15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3.5" customHeight="1">
      <c r="A23" s="18" t="s">
        <v>16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3.5" customHeight="1">
      <c r="A24" s="18" t="s">
        <v>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3.5" customHeight="1">
      <c r="A25" s="18" t="s">
        <v>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3.5" customHeight="1">
      <c r="A26" s="18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3.5" customHeight="1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3.5" customHeight="1">
      <c r="A28" s="18" t="s">
        <v>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3.5" customHeight="1">
      <c r="A29" s="18" t="s">
        <v>22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3.5" customHeight="1">
      <c r="A30" s="18" t="s">
        <v>23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3.5" customHeight="1">
      <c r="A31" s="18" t="s">
        <v>24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3.5" customHeight="1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3.5" customHeight="1">
      <c r="A33" s="16" t="s">
        <v>26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3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</row>
    <row r="35" spans="1:17" ht="13.5" customHeight="1">
      <c r="A35" s="36" t="s">
        <v>1</v>
      </c>
      <c r="B35" s="37" t="s">
        <v>63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3.5" customHeight="1">
      <c r="A36" s="37"/>
      <c r="B36" s="20" t="s">
        <v>43</v>
      </c>
      <c r="C36" s="20" t="s">
        <v>44</v>
      </c>
      <c r="D36" s="20" t="s">
        <v>45</v>
      </c>
      <c r="E36" s="20" t="s">
        <v>46</v>
      </c>
      <c r="F36" s="20" t="s">
        <v>47</v>
      </c>
      <c r="G36" s="20" t="s">
        <v>48</v>
      </c>
      <c r="H36" s="20" t="s">
        <v>49</v>
      </c>
      <c r="I36" s="20" t="s">
        <v>50</v>
      </c>
      <c r="J36" s="20" t="s">
        <v>51</v>
      </c>
      <c r="K36" s="20" t="s">
        <v>52</v>
      </c>
      <c r="L36" s="20" t="s">
        <v>53</v>
      </c>
      <c r="M36" s="20" t="s">
        <v>54</v>
      </c>
      <c r="N36" s="20" t="s">
        <v>55</v>
      </c>
      <c r="O36" s="20" t="s">
        <v>56</v>
      </c>
      <c r="P36" s="20" t="s">
        <v>57</v>
      </c>
      <c r="Q36" s="21" t="s">
        <v>58</v>
      </c>
    </row>
    <row r="37" spans="1:17" ht="13.5" customHeight="1">
      <c r="A37" s="15" t="s">
        <v>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3.5" customHeight="1">
      <c r="A38" s="15" t="s">
        <v>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3.5" customHeight="1">
      <c r="A39" s="15" t="s">
        <v>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3.5" customHeight="1">
      <c r="A40" s="15" t="s">
        <v>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3.5" customHeight="1">
      <c r="A41" s="15" t="s">
        <v>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3.5" customHeight="1">
      <c r="A42" s="15" t="s">
        <v>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3.5" customHeight="1">
      <c r="A43" s="15" t="s">
        <v>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3.5" customHeight="1">
      <c r="A44" s="15" t="s">
        <v>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3.5" customHeight="1">
      <c r="A45" s="15" t="s">
        <v>10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3.5" customHeight="1">
      <c r="A46" s="15" t="s">
        <v>11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3.5" customHeight="1">
      <c r="A47" s="15" t="s">
        <v>12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3.5" customHeight="1">
      <c r="A48" s="15" t="s">
        <v>13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3.5" customHeight="1">
      <c r="A49" s="15" t="s">
        <v>14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3.5" customHeight="1">
      <c r="A50" s="15" t="s">
        <v>15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3.5" customHeight="1">
      <c r="A51" s="15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3.5" customHeight="1">
      <c r="A52" s="15" t="s">
        <v>17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3.5" customHeight="1">
      <c r="A53" s="15" t="s">
        <v>18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3.5" customHeight="1">
      <c r="A54" s="15" t="s">
        <v>19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3.5" customHeight="1">
      <c r="A55" s="15" t="s">
        <v>20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3.5" customHeight="1">
      <c r="A56" s="15" t="s">
        <v>21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3.5" customHeight="1">
      <c r="A57" s="15" t="s">
        <v>22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3.5" customHeight="1">
      <c r="A58" s="15" t="s">
        <v>23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3.5" customHeight="1">
      <c r="A59" s="15" t="s">
        <v>24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3.5" customHeight="1">
      <c r="A60" s="15" t="s">
        <v>25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3.5" customHeight="1">
      <c r="A61" s="16" t="s">
        <v>26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2"/>
      <c r="Q61" s="23"/>
    </row>
    <row r="62" spans="1:16" ht="13.5" customHeight="1">
      <c r="A62" s="8"/>
      <c r="B62" s="8"/>
      <c r="C62" s="8"/>
      <c r="D62" s="3"/>
      <c r="E62" s="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3.5" customHeight="1">
      <c r="A63" s="11" t="s">
        <v>0</v>
      </c>
      <c r="B63" s="43">
        <f>SUM(B33:P33,B61:Q61)</f>
        <v>0</v>
      </c>
      <c r="C63" s="43"/>
      <c r="D63" s="3"/>
      <c r="E63" s="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3.5" customHeight="1">
      <c r="A64" s="8"/>
      <c r="B64" s="8"/>
      <c r="C64" s="8"/>
      <c r="D64" s="3"/>
      <c r="E64" s="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3.5" customHeight="1">
      <c r="A65" s="8"/>
      <c r="B65" s="30" t="s">
        <v>59</v>
      </c>
      <c r="C65" s="30"/>
      <c r="D65" s="3"/>
      <c r="E65" s="3"/>
      <c r="F65" s="5"/>
      <c r="G65" s="5"/>
      <c r="H65" s="5"/>
      <c r="I65" s="30" t="s">
        <v>65</v>
      </c>
      <c r="J65" s="30"/>
      <c r="K65" s="5"/>
      <c r="L65" s="5"/>
      <c r="M65" s="5"/>
      <c r="N65" s="5"/>
      <c r="O65" s="5"/>
      <c r="P65" s="5"/>
    </row>
    <row r="66" spans="1:3" ht="13.5" customHeight="1">
      <c r="A66" s="8"/>
      <c r="B66" s="8"/>
      <c r="C66" s="8"/>
    </row>
    <row r="67" spans="1:11" ht="13.5" customHeight="1">
      <c r="A67" s="8"/>
      <c r="B67" s="30" t="s">
        <v>60</v>
      </c>
      <c r="C67" s="30"/>
      <c r="D67" s="30"/>
      <c r="E67" s="30"/>
      <c r="I67" s="31" t="s">
        <v>62</v>
      </c>
      <c r="J67" s="31"/>
      <c r="K67" s="31"/>
    </row>
    <row r="68" spans="1:9" ht="13.5" customHeight="1">
      <c r="A68" s="8"/>
      <c r="B68" s="26" t="s">
        <v>61</v>
      </c>
      <c r="C68" s="8"/>
      <c r="I68" s="26" t="s">
        <v>61</v>
      </c>
    </row>
    <row r="69" spans="1:3" ht="13.5" customHeight="1">
      <c r="A69" s="8"/>
      <c r="B69" s="8"/>
      <c r="C69" s="8"/>
    </row>
    <row r="70" spans="2:8" ht="13.5" customHeight="1">
      <c r="B70" s="27"/>
      <c r="C70" s="27"/>
      <c r="D70" s="41" t="s">
        <v>64</v>
      </c>
      <c r="E70" s="41"/>
      <c r="F70" s="41"/>
      <c r="G70" s="41"/>
      <c r="H70" s="28"/>
    </row>
    <row r="71" spans="1:3" ht="19.5" customHeight="1">
      <c r="A71" s="8"/>
      <c r="B71" s="8"/>
      <c r="C71" s="8"/>
    </row>
    <row r="72" spans="1:12" ht="21.75" customHeight="1">
      <c r="A72" s="8"/>
      <c r="B72" s="30" t="s">
        <v>59</v>
      </c>
      <c r="C72" s="30"/>
      <c r="D72" s="3"/>
      <c r="E72" s="3"/>
      <c r="F72" s="5"/>
      <c r="G72" s="5"/>
      <c r="H72" s="5"/>
      <c r="I72" s="30" t="s">
        <v>65</v>
      </c>
      <c r="J72" s="30"/>
      <c r="K72" s="5"/>
      <c r="L72" s="5"/>
    </row>
    <row r="73" spans="1:3" ht="13.5" customHeight="1">
      <c r="A73" s="8"/>
      <c r="B73" s="8"/>
      <c r="C73" s="8"/>
    </row>
    <row r="74" spans="2:11" ht="14.25">
      <c r="B74" s="30" t="s">
        <v>60</v>
      </c>
      <c r="C74" s="30"/>
      <c r="D74" s="30"/>
      <c r="E74" s="30"/>
      <c r="I74" s="31" t="s">
        <v>62</v>
      </c>
      <c r="J74" s="31"/>
      <c r="K74" s="31"/>
    </row>
    <row r="75" spans="2:9" ht="14.25">
      <c r="B75" s="26" t="s">
        <v>61</v>
      </c>
      <c r="C75" s="8"/>
      <c r="I75" s="26" t="s">
        <v>61</v>
      </c>
    </row>
    <row r="76" ht="12.75">
      <c r="J76" s="4"/>
    </row>
    <row r="77" spans="7:11" ht="12.75">
      <c r="G77" s="4"/>
      <c r="K77" s="4"/>
    </row>
    <row r="78" spans="9:14" ht="12.75">
      <c r="I78" s="4"/>
      <c r="N78" s="4"/>
    </row>
    <row r="82" spans="3:16" ht="12.75">
      <c r="C82" s="44"/>
      <c r="D82" s="44"/>
      <c r="E82" s="44"/>
      <c r="F82" s="44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3:16" ht="12.75">
      <c r="C83" s="44"/>
      <c r="D83" s="44"/>
      <c r="E83" s="44"/>
      <c r="F83" s="44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3:16" ht="15.75">
      <c r="C84" s="44"/>
      <c r="D84" s="44"/>
      <c r="E84" s="44"/>
      <c r="F84" s="44"/>
      <c r="G84" s="5"/>
      <c r="H84" s="5"/>
      <c r="I84" s="39"/>
      <c r="J84" s="40"/>
      <c r="K84" s="40"/>
      <c r="L84" s="40"/>
      <c r="M84" s="40"/>
      <c r="N84" s="40"/>
      <c r="O84" s="40"/>
      <c r="P84" s="40"/>
    </row>
    <row r="85" spans="3:16" ht="15.75">
      <c r="C85" s="44"/>
      <c r="D85" s="44"/>
      <c r="E85" s="44"/>
      <c r="F85" s="44"/>
      <c r="G85" s="5"/>
      <c r="H85" s="5"/>
      <c r="I85" s="39"/>
      <c r="J85" s="40"/>
      <c r="K85" s="40"/>
      <c r="L85" s="40"/>
      <c r="M85" s="40"/>
      <c r="N85" s="40"/>
      <c r="O85" s="40"/>
      <c r="P85" s="40"/>
    </row>
    <row r="86" spans="3:16" ht="15.75">
      <c r="C86" s="44"/>
      <c r="D86" s="44"/>
      <c r="E86" s="44"/>
      <c r="F86" s="44"/>
      <c r="G86" s="5"/>
      <c r="H86" s="5"/>
      <c r="I86" s="39"/>
      <c r="J86" s="40"/>
      <c r="K86" s="40"/>
      <c r="L86" s="40"/>
      <c r="M86" s="40"/>
      <c r="N86" s="40"/>
      <c r="O86" s="40"/>
      <c r="P86" s="40"/>
    </row>
    <row r="87" spans="3:16" ht="15.75">
      <c r="C87" s="44"/>
      <c r="D87" s="44"/>
      <c r="E87" s="44"/>
      <c r="F87" s="44"/>
      <c r="G87" s="5"/>
      <c r="H87" s="5"/>
      <c r="I87" s="12"/>
      <c r="J87" s="13"/>
      <c r="K87" s="13"/>
      <c r="L87" s="13"/>
      <c r="M87" s="13"/>
      <c r="N87" s="13"/>
      <c r="O87" s="13"/>
      <c r="P87" s="13"/>
    </row>
    <row r="88" spans="3:16" ht="15.75">
      <c r="C88" s="44"/>
      <c r="D88" s="44"/>
      <c r="E88" s="44"/>
      <c r="F88" s="44"/>
      <c r="G88" s="5"/>
      <c r="H88" s="5"/>
      <c r="I88" s="39"/>
      <c r="J88" s="40"/>
      <c r="K88" s="40"/>
      <c r="L88" s="40"/>
      <c r="M88" s="40"/>
      <c r="N88" s="40"/>
      <c r="O88" s="40"/>
      <c r="P88" s="40"/>
    </row>
    <row r="89" spans="3:16" ht="15.75">
      <c r="C89" s="44"/>
      <c r="D89" s="44"/>
      <c r="E89" s="44"/>
      <c r="F89" s="44"/>
      <c r="G89" s="5"/>
      <c r="H89" s="5"/>
      <c r="I89" s="45"/>
      <c r="J89" s="46"/>
      <c r="K89" s="46"/>
      <c r="L89" s="46"/>
      <c r="M89" s="46"/>
      <c r="N89" s="46"/>
      <c r="O89" s="46"/>
      <c r="P89" s="46"/>
    </row>
    <row r="90" spans="3:16" ht="15.75">
      <c r="C90" s="44"/>
      <c r="D90" s="44"/>
      <c r="E90" s="44"/>
      <c r="F90" s="44"/>
      <c r="G90" s="5"/>
      <c r="H90" s="5"/>
      <c r="I90" s="14"/>
      <c r="J90" s="14"/>
      <c r="K90" s="14"/>
      <c r="L90" s="14"/>
      <c r="M90" s="14"/>
      <c r="N90" s="14"/>
      <c r="O90" s="14"/>
      <c r="P90" s="14"/>
    </row>
    <row r="97" spans="3:8" ht="15.75">
      <c r="C97" s="42"/>
      <c r="D97" s="42"/>
      <c r="E97" s="42"/>
      <c r="F97" s="42"/>
      <c r="G97" s="42"/>
      <c r="H97" s="42"/>
    </row>
  </sheetData>
  <sheetProtection/>
  <mergeCells count="28">
    <mergeCell ref="I88:P88"/>
    <mergeCell ref="C97:D97"/>
    <mergeCell ref="E97:H97"/>
    <mergeCell ref="B63:C63"/>
    <mergeCell ref="C82:F90"/>
    <mergeCell ref="I84:P84"/>
    <mergeCell ref="I89:P89"/>
    <mergeCell ref="B72:C72"/>
    <mergeCell ref="I72:J72"/>
    <mergeCell ref="B74:E74"/>
    <mergeCell ref="A7:A8"/>
    <mergeCell ref="B7:P7"/>
    <mergeCell ref="B35:Q35"/>
    <mergeCell ref="D4:K4"/>
    <mergeCell ref="I85:P85"/>
    <mergeCell ref="I86:P86"/>
    <mergeCell ref="I74:K74"/>
    <mergeCell ref="D70:G70"/>
    <mergeCell ref="J1:P1"/>
    <mergeCell ref="B65:C65"/>
    <mergeCell ref="I65:J65"/>
    <mergeCell ref="B67:E67"/>
    <mergeCell ref="I67:K67"/>
    <mergeCell ref="A2:C2"/>
    <mergeCell ref="D2:F2"/>
    <mergeCell ref="A3:C3"/>
    <mergeCell ref="A4:C4"/>
    <mergeCell ref="A35:A36"/>
  </mergeCells>
  <printOptions/>
  <pageMargins left="0.5905511811023623" right="0.5905511811023623" top="0.984251968503937" bottom="0.3937007874015748" header="0" footer="0.31496062992125984"/>
  <pageSetup fitToHeight="0" fitToWidth="1" horizontalDpi="600" verticalDpi="600" orientation="landscape" paperSize="9" scale="77" r:id="rId1"/>
  <headerFooter>
    <oddFooter>&amp;C&amp;"Times New Roman,обычный"&amp;12Акт учета перетоков электрической энергии по сечению
 ПАО "ФСК ЕЭС" МЭС Сибири (по сетям 220 кВ и ниже Алтайского края) - АО "Барнаульская горэлектросеть" (АО "Барнаульская горэлектросеть")
страница &amp;P из &amp;N</oddFooter>
  </headerFooter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Е. Гурова</cp:lastModifiedBy>
  <cp:lastPrinted>2020-09-03T06:27:51Z</cp:lastPrinted>
  <dcterms:created xsi:type="dcterms:W3CDTF">1996-10-08T23:32:33Z</dcterms:created>
  <dcterms:modified xsi:type="dcterms:W3CDTF">2022-11-10T06:58:12Z</dcterms:modified>
  <cp:category/>
  <cp:version/>
  <cp:contentType/>
  <cp:contentStatus/>
</cp:coreProperties>
</file>