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8" sheetId="25" r:id="rId1"/>
  </sheets>
  <definedNames>
    <definedName name="_xlnm._FilterDatabase" localSheetId="0" hidden="1">'8'!#REF!</definedName>
    <definedName name="к">#REF!</definedName>
    <definedName name="_xlnm.Print_Area" localSheetId="0">'8'!$A$1:$H$13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25" l="1"/>
  <c r="A4" i="25"/>
  <c r="A3" i="25"/>
</calcChain>
</file>

<file path=xl/sharedStrings.xml><?xml version="1.0" encoding="utf-8"?>
<sst xmlns="http://schemas.openxmlformats.org/spreadsheetml/2006/main" count="13" uniqueCount="13">
  <si>
    <t>Единицы измерения</t>
  </si>
  <si>
    <t>№ п/п</t>
  </si>
  <si>
    <t>Коэффициент обновления основных средств*</t>
  </si>
  <si>
    <t>Значения целевых показателей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</si>
  <si>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</si>
  <si>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</si>
  <si>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Наименование субъекта Российской Федерации:</t>
  </si>
  <si>
    <t>Описание целевых показателей прилагается: к Ф-8.zip</t>
  </si>
  <si>
    <t xml:space="preserve">2026 год </t>
  </si>
  <si>
    <t xml:space="preserve">2027 год </t>
  </si>
  <si>
    <t xml:space="preserve">2025 год </t>
  </si>
  <si>
    <t xml:space="preserve">2028 год </t>
  </si>
  <si>
    <t xml:space="preserve">2029год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</si>
</sst>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р_-;\-* #,##0.00\ _р_-;_-* &quot;-&quot;??\ _р_-;_-@_-"/>
    <numFmt numFmtId="172" formatCode="0_)"/>
    <numFmt numFmtId="173" formatCode="General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  <numFmt numFmtId="177" formatCode="0.000"/>
    <numFmt numFmtId="179" formatCode="0.0000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4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2" fillId="0" borderId="0"/>
    <xf numFmtId="0" fontId="9" fillId="0" borderId="0"/>
    <xf numFmtId="0" fontId="10" fillId="0" borderId="0"/>
    <xf numFmtId="0" fontId="4" fillId="0" borderId="0"/>
    <xf numFmtId="0" fontId="4" fillId="0" borderId="0"/>
    <xf numFmtId="0" fontId="2" fillId="0" borderId="0">
      <alignment vertical="top"/>
    </xf>
    <xf numFmtId="172" fontId="11" fillId="0" borderId="0"/>
    <xf numFmtId="172" fontId="11" fillId="0" borderId="0"/>
    <xf numFmtId="172" fontId="11" fillId="0" borderId="0"/>
    <xf numFmtId="173" fontId="2" fillId="0" borderId="0"/>
    <xf numFmtId="0" fontId="11" fillId="0" borderId="0">
      <alignment vertical="top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8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2" fillId="23" borderId="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0" applyNumberFormat="0" applyFill="0" applyAlignment="0" applyProtection="0"/>
    <xf numFmtId="0" fontId="9" fillId="0" borderId="0"/>
    <xf numFmtId="0" fontId="28" fillId="0" borderId="0" applyNumberForma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19">
    <xf numFmtId="0" fontId="0" fillId="0" borderId="0" xfId="0"/>
    <xf numFmtId="0" fontId="1" fillId="0" borderId="0" xfId="11"/>
    <xf numFmtId="0" fontId="1" fillId="0" borderId="1" xfId="11" applyBorder="1" applyAlignment="1">
      <alignment horizontal="center" vertical="center" wrapText="1"/>
    </xf>
    <xf numFmtId="0" fontId="33" fillId="0" borderId="1" xfId="8" applyFont="1" applyBorder="1" applyAlignment="1">
      <alignment horizontal="center" vertical="center"/>
    </xf>
    <xf numFmtId="177" fontId="1" fillId="0" borderId="1" xfId="11" applyNumberFormat="1" applyBorder="1" applyAlignment="1">
      <alignment horizontal="center" vertical="center" wrapText="1"/>
    </xf>
    <xf numFmtId="0" fontId="1" fillId="0" borderId="1" xfId="11" applyBorder="1" applyAlignment="1">
      <alignment horizontal="left" vertical="center" wrapText="1"/>
    </xf>
    <xf numFmtId="0" fontId="33" fillId="0" borderId="0" xfId="8" applyFont="1" applyAlignment="1">
      <alignment horizontal="center" vertical="center"/>
    </xf>
    <xf numFmtId="0" fontId="1" fillId="0" borderId="0" xfId="11" applyAlignment="1">
      <alignment horizontal="left" vertical="center" wrapText="1"/>
    </xf>
    <xf numFmtId="0" fontId="1" fillId="0" borderId="0" xfId="11" applyAlignment="1">
      <alignment horizontal="center" vertical="center" wrapText="1"/>
    </xf>
    <xf numFmtId="179" fontId="33" fillId="0" borderId="1" xfId="8" applyNumberFormat="1" applyFont="1" applyBorder="1" applyAlignment="1">
      <alignment horizontal="center" vertical="center"/>
    </xf>
    <xf numFmtId="177" fontId="33" fillId="0" borderId="1" xfId="8" applyNumberFormat="1" applyFont="1" applyBorder="1" applyAlignment="1">
      <alignment horizontal="center" vertical="center"/>
    </xf>
    <xf numFmtId="0" fontId="30" fillId="0" borderId="0" xfId="11" applyFont="1"/>
    <xf numFmtId="0" fontId="30" fillId="0" borderId="0" xfId="11" applyFont="1" applyAlignment="1">
      <alignment horizontal="left"/>
    </xf>
    <xf numFmtId="0" fontId="32" fillId="0" borderId="11" xfId="11" applyFont="1" applyBorder="1" applyAlignment="1">
      <alignment horizontal="center"/>
    </xf>
    <xf numFmtId="0" fontId="33" fillId="0" borderId="1" xfId="8" applyFont="1" applyBorder="1" applyAlignment="1">
      <alignment horizontal="center" vertical="center"/>
    </xf>
    <xf numFmtId="0" fontId="1" fillId="0" borderId="1" xfId="11" applyBorder="1" applyAlignment="1">
      <alignment horizontal="center" vertical="center" wrapText="1"/>
    </xf>
    <xf numFmtId="0" fontId="1" fillId="0" borderId="1" xfId="11" applyBorder="1" applyAlignment="1">
      <alignment horizontal="center"/>
    </xf>
    <xf numFmtId="0" fontId="34" fillId="0" borderId="0" xfId="7" applyFont="1" applyAlignment="1">
      <alignment vertical="center" wrapText="1"/>
    </xf>
    <xf numFmtId="0" fontId="31" fillId="0" borderId="0" xfId="5" applyFont="1" applyAlignment="1">
      <alignment vertical="center"/>
    </xf>
  </cellXfs>
  <cellStyles count="248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Normal 2" xfId="43"/>
    <cellStyle name="Акцент1 2" xfId="44"/>
    <cellStyle name="Акцент2 2" xfId="45"/>
    <cellStyle name="Акцент3 2" xfId="46"/>
    <cellStyle name="Акцент4 2" xfId="47"/>
    <cellStyle name="Акцент5 2" xfId="48"/>
    <cellStyle name="Акцент6 2" xfId="49"/>
    <cellStyle name="Ввод  2" xfId="50"/>
    <cellStyle name="Вывод 2" xfId="51"/>
    <cellStyle name="Вычисление 2" xfId="52"/>
    <cellStyle name="Заголовок 1 2" xfId="53"/>
    <cellStyle name="Заголовок 2 2" xfId="54"/>
    <cellStyle name="Заголовок 3 2" xfId="55"/>
    <cellStyle name="Заголовок 4 2" xfId="56"/>
    <cellStyle name="Итог 2" xfId="57"/>
    <cellStyle name="Контрольная ячейка 2" xfId="58"/>
    <cellStyle name="Название 2" xfId="59"/>
    <cellStyle name="Нейтральный 2" xfId="60"/>
    <cellStyle name="Обычный" xfId="0" builtinId="0"/>
    <cellStyle name="Обычный 100" xfId="14"/>
    <cellStyle name="Обычный 118" xfId="23"/>
    <cellStyle name="Обычный 12 2" xfId="61"/>
    <cellStyle name="Обычный 120" xfId="24"/>
    <cellStyle name="Обычный 140 3 2" xfId="18"/>
    <cellStyle name="Обычный 2" xfId="4"/>
    <cellStyle name="Обычный 2 11" xfId="11"/>
    <cellStyle name="Обычный 2 2" xfId="6"/>
    <cellStyle name="Обычный 2 2 2" xfId="22"/>
    <cellStyle name="Обычный 2 26 2" xfId="62"/>
    <cellStyle name="Обычный 2 3" xfId="17"/>
    <cellStyle name="Обычный 2 4" xfId="13"/>
    <cellStyle name="Обычный 25 2" xfId="21"/>
    <cellStyle name="Обычный 28 2" xfId="19"/>
    <cellStyle name="Обычный 3" xfId="1"/>
    <cellStyle name="Обычный 3 2" xfId="2"/>
    <cellStyle name="Обычный 3 2 2 2" xfId="63"/>
    <cellStyle name="Обычный 3 21" xfId="64"/>
    <cellStyle name="Обычный 4" xfId="7"/>
    <cellStyle name="Обычный 4 2" xfId="20"/>
    <cellStyle name="Обычный 4 2 2" xfId="65"/>
    <cellStyle name="Обычный 5" xfId="8"/>
    <cellStyle name="Обычный 5 2" xfId="16"/>
    <cellStyle name="Обычный 6" xfId="10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3 9" xfId="129"/>
    <cellStyle name="Обычный 6 2 3 9 2" xfId="9"/>
    <cellStyle name="Обычный 6 2 4" xfId="130"/>
    <cellStyle name="Обычный 6 2 4 2" xfId="131"/>
    <cellStyle name="Обычный 6 2 4 2 2" xfId="132"/>
    <cellStyle name="Обычный 6 2 4 2 3" xfId="133"/>
    <cellStyle name="Обычный 6 2 4 3" xfId="134"/>
    <cellStyle name="Обычный 6 2 4 4" xfId="135"/>
    <cellStyle name="Обычный 6 2 5" xfId="136"/>
    <cellStyle name="Обычный 6 2 5 2" xfId="137"/>
    <cellStyle name="Обычный 6 2 5 2 2" xfId="138"/>
    <cellStyle name="Обычный 6 2 5 2 3" xfId="139"/>
    <cellStyle name="Обычный 6 2 5 3" xfId="140"/>
    <cellStyle name="Обычный 6 2 5 4" xfId="141"/>
    <cellStyle name="Обычный 6 2 6" xfId="142"/>
    <cellStyle name="Обычный 6 2 6 2" xfId="143"/>
    <cellStyle name="Обычный 6 2 6 3" xfId="144"/>
    <cellStyle name="Обычный 6 2 7" xfId="145"/>
    <cellStyle name="Обычный 6 2 8" xfId="146"/>
    <cellStyle name="Обычный 6 2 9" xfId="147"/>
    <cellStyle name="Обычный 6 3" xfId="148"/>
    <cellStyle name="Обычный 6 3 2" xfId="149"/>
    <cellStyle name="Обычный 6 3 2 2" xfId="150"/>
    <cellStyle name="Обычный 6 3 2 3" xfId="151"/>
    <cellStyle name="Обычный 6 3 3" xfId="152"/>
    <cellStyle name="Обычный 6 3 4" xfId="153"/>
    <cellStyle name="Обычный 6 4" xfId="154"/>
    <cellStyle name="Обычный 6 4 2" xfId="155"/>
    <cellStyle name="Обычный 6 4 2 2" xfId="156"/>
    <cellStyle name="Обычный 6 4 2 3" xfId="157"/>
    <cellStyle name="Обычный 6 4 3" xfId="158"/>
    <cellStyle name="Обычный 6 4 4" xfId="159"/>
    <cellStyle name="Обычный 6 5" xfId="160"/>
    <cellStyle name="Обычный 6 5 2" xfId="161"/>
    <cellStyle name="Обычный 6 5 3" xfId="162"/>
    <cellStyle name="Обычный 6 6" xfId="163"/>
    <cellStyle name="Обычный 6 7" xfId="164"/>
    <cellStyle name="Обычный 6 8" xfId="165"/>
    <cellStyle name="Обычный 7" xfId="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2"/>
    <cellStyle name="Обычный 8 2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 2" xfId="200"/>
    <cellStyle name="Пояснение 2" xfId="201"/>
    <cellStyle name="Примечание 2" xfId="202"/>
    <cellStyle name="Процентный 2" xfId="203"/>
    <cellStyle name="Процентный 3" xfId="204"/>
    <cellStyle name="Связанная ячейка 2" xfId="205"/>
    <cellStyle name="Стиль 1" xfId="206"/>
    <cellStyle name="Стиль 1 2" xfId="15"/>
    <cellStyle name="Текст предупреждения 2" xfId="207"/>
    <cellStyle name="Финансовый 2" xfId="3"/>
    <cellStyle name="Финансовый 2 2" xfId="209"/>
    <cellStyle name="Финансовый 2 2 2" xfId="210"/>
    <cellStyle name="Финансовый 2 2 2 2" xfId="211"/>
    <cellStyle name="Финансовый 2 2 2 2 2" xfId="212"/>
    <cellStyle name="Финансовый 2 2 2 3" xfId="213"/>
    <cellStyle name="Финансовый 2 2 3" xfId="214"/>
    <cellStyle name="Финансовый 2 2 4" xfId="215"/>
    <cellStyle name="Финансовый 2 3" xfId="216"/>
    <cellStyle name="Финансовый 2 3 2" xfId="217"/>
    <cellStyle name="Финансовый 2 3 2 2" xfId="218"/>
    <cellStyle name="Финансовый 2 3 2 3" xfId="219"/>
    <cellStyle name="Финансовый 2 3 3" xfId="220"/>
    <cellStyle name="Финансовый 2 3 4" xfId="221"/>
    <cellStyle name="Финансовый 2 4" xfId="222"/>
    <cellStyle name="Финансовый 2 4 2" xfId="223"/>
    <cellStyle name="Финансовый 2 4 3" xfId="224"/>
    <cellStyle name="Финансовый 2 5" xfId="225"/>
    <cellStyle name="Финансовый 2 6" xfId="226"/>
    <cellStyle name="Финансовый 2 7" xfId="227"/>
    <cellStyle name="Финансовый 2 8" xfId="208"/>
    <cellStyle name="Финансовый 3" xfId="228"/>
    <cellStyle name="Финансовый 3 2" xfId="229"/>
    <cellStyle name="Финансовый 3 2 2" xfId="230"/>
    <cellStyle name="Финансовый 3 2 2 2" xfId="231"/>
    <cellStyle name="Финансовый 3 2 2 3" xfId="232"/>
    <cellStyle name="Финансовый 3 2 3" xfId="233"/>
    <cellStyle name="Финансовый 3 2 4" xfId="234"/>
    <cellStyle name="Финансовый 3 3" xfId="235"/>
    <cellStyle name="Финансовый 3 3 2" xfId="236"/>
    <cellStyle name="Финансовый 3 3 2 2" xfId="237"/>
    <cellStyle name="Финансовый 3 3 2 3" xfId="238"/>
    <cellStyle name="Финансовый 3 3 3" xfId="239"/>
    <cellStyle name="Финансовый 3 3 4" xfId="240"/>
    <cellStyle name="Финансовый 3 4" xfId="241"/>
    <cellStyle name="Финансовый 3 4 2" xfId="242"/>
    <cellStyle name="Финансовый 3 4 3" xfId="243"/>
    <cellStyle name="Финансовый 3 5" xfId="244"/>
    <cellStyle name="Финансовый 3 6" xfId="245"/>
    <cellStyle name="Финансовый 3 7" xfId="246"/>
    <cellStyle name="Хороший 2" xfId="247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view="pageBreakPreview" zoomScale="90" zoomScaleNormal="100" zoomScaleSheetLayoutView="90" workbookViewId="0">
      <selection sqref="A1:H1"/>
    </sheetView>
  </sheetViews>
  <sheetFormatPr defaultColWidth="10.28515625"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2.28515625" style="1" customWidth="1"/>
    <col min="5" max="5" width="13.28515625" style="1" customWidth="1"/>
    <col min="6" max="7" width="13.5703125" style="1" customWidth="1"/>
    <col min="8" max="8" width="13" style="1" customWidth="1"/>
    <col min="9" max="16384" width="10.28515625" style="1"/>
  </cols>
  <sheetData>
    <row r="1" spans="1:8" ht="42.75" customHeight="1" x14ac:dyDescent="0.25">
      <c r="A1" s="17" t="s">
        <v>5</v>
      </c>
      <c r="B1" s="17"/>
      <c r="C1" s="17"/>
      <c r="D1" s="17"/>
      <c r="E1" s="17"/>
      <c r="F1" s="17"/>
      <c r="G1" s="17"/>
      <c r="H1" s="17"/>
    </row>
    <row r="2" spans="1:8" ht="18.75" x14ac:dyDescent="0.3">
      <c r="A2" s="11"/>
      <c r="B2" s="11"/>
      <c r="C2" s="11"/>
      <c r="D2" s="11"/>
      <c r="E2" s="11"/>
      <c r="F2" s="11"/>
      <c r="G2" s="11"/>
      <c r="H2" s="11"/>
    </row>
    <row r="3" spans="1:8" ht="18.75" x14ac:dyDescent="0.25">
      <c r="A3" s="18" t="e">
        <f>#REF!</f>
        <v>#REF!</v>
      </c>
      <c r="B3" s="18"/>
      <c r="C3" s="18"/>
      <c r="D3" s="18"/>
      <c r="E3" s="18"/>
      <c r="F3" s="18"/>
      <c r="G3" s="18"/>
      <c r="H3" s="18"/>
    </row>
    <row r="4" spans="1:8" ht="18.75" x14ac:dyDescent="0.3">
      <c r="A4" s="11" t="e">
        <f>#REF!</f>
        <v>#REF!</v>
      </c>
      <c r="B4" s="11"/>
      <c r="C4" s="11"/>
      <c r="D4" s="11"/>
      <c r="E4" s="11"/>
      <c r="F4" s="11"/>
      <c r="G4" s="11"/>
      <c r="H4" s="11"/>
    </row>
    <row r="5" spans="1:8" ht="17.25" customHeight="1" x14ac:dyDescent="0.3">
      <c r="A5" s="11" t="e">
        <f>#REF!</f>
        <v>#REF!</v>
      </c>
      <c r="B5" s="11"/>
      <c r="C5" s="11"/>
      <c r="D5" s="11"/>
      <c r="E5" s="11"/>
      <c r="F5" s="11"/>
      <c r="G5" s="11"/>
      <c r="H5" s="11"/>
    </row>
    <row r="6" spans="1:8" ht="18" customHeight="1" x14ac:dyDescent="0.3">
      <c r="A6" s="11" t="s">
        <v>6</v>
      </c>
      <c r="B6" s="11"/>
      <c r="C6" s="11"/>
      <c r="D6" s="11"/>
      <c r="E6" s="11"/>
      <c r="F6" s="11"/>
      <c r="G6" s="11"/>
      <c r="H6" s="11"/>
    </row>
    <row r="7" spans="1:8" ht="18" customHeight="1" x14ac:dyDescent="0.3">
      <c r="A7" s="12" t="s">
        <v>7</v>
      </c>
      <c r="B7" s="12"/>
      <c r="C7" s="12"/>
      <c r="D7" s="12"/>
      <c r="E7" s="12"/>
      <c r="F7" s="12"/>
      <c r="G7" s="12"/>
      <c r="H7" s="12"/>
    </row>
    <row r="8" spans="1:8" ht="16.5" customHeight="1" x14ac:dyDescent="0.25">
      <c r="A8" s="13"/>
      <c r="B8" s="13"/>
      <c r="C8" s="13"/>
      <c r="D8" s="13"/>
      <c r="E8" s="13"/>
      <c r="F8" s="13"/>
      <c r="G8" s="13"/>
      <c r="H8" s="13"/>
    </row>
    <row r="9" spans="1:8" ht="15" customHeight="1" x14ac:dyDescent="0.25">
      <c r="A9" s="14" t="s">
        <v>1</v>
      </c>
      <c r="B9" s="15" t="s">
        <v>4</v>
      </c>
      <c r="C9" s="15" t="s">
        <v>0</v>
      </c>
      <c r="D9" s="16" t="s">
        <v>3</v>
      </c>
      <c r="E9" s="16"/>
      <c r="F9" s="16"/>
      <c r="G9" s="16"/>
      <c r="H9" s="16"/>
    </row>
    <row r="10" spans="1:8" ht="31.5" customHeight="1" x14ac:dyDescent="0.25">
      <c r="A10" s="14"/>
      <c r="B10" s="15"/>
      <c r="C10" s="15"/>
      <c r="D10" s="2" t="s">
        <v>10</v>
      </c>
      <c r="E10" s="2" t="s">
        <v>8</v>
      </c>
      <c r="F10" s="2" t="s">
        <v>9</v>
      </c>
      <c r="G10" s="2" t="s">
        <v>11</v>
      </c>
      <c r="H10" s="2" t="s">
        <v>12</v>
      </c>
    </row>
    <row r="11" spans="1:8" x14ac:dyDescent="0.25">
      <c r="A11" s="3">
        <v>1</v>
      </c>
      <c r="B11" s="2">
        <v>2</v>
      </c>
      <c r="C11" s="3">
        <v>3</v>
      </c>
      <c r="D11" s="2">
        <v>4</v>
      </c>
      <c r="E11" s="3">
        <v>5</v>
      </c>
      <c r="F11" s="2">
        <v>6</v>
      </c>
      <c r="G11" s="2">
        <v>7</v>
      </c>
      <c r="H11" s="3">
        <v>8</v>
      </c>
    </row>
    <row r="12" spans="1:8" x14ac:dyDescent="0.25">
      <c r="A12" s="3">
        <v>1</v>
      </c>
      <c r="B12" s="5" t="s">
        <v>2</v>
      </c>
      <c r="C12" s="3"/>
      <c r="D12" s="4">
        <v>0.57467362965422741</v>
      </c>
      <c r="E12" s="9">
        <v>3.5932953927679444E-2</v>
      </c>
      <c r="F12" s="4">
        <v>3.1201973711278429E-2</v>
      </c>
      <c r="G12" s="4">
        <v>6.9399075725697854E-2</v>
      </c>
      <c r="H12" s="10">
        <v>2.1849848661497365E-2</v>
      </c>
    </row>
    <row r="13" spans="1:8" ht="15.75" customHeight="1" x14ac:dyDescent="0.25">
      <c r="A13" s="6"/>
      <c r="B13" s="7"/>
      <c r="C13" s="6"/>
      <c r="D13" s="8"/>
      <c r="E13" s="6"/>
      <c r="F13" s="8"/>
      <c r="G13" s="8"/>
      <c r="H13" s="6"/>
    </row>
  </sheetData>
  <mergeCells count="12">
    <mergeCell ref="A1:H1"/>
    <mergeCell ref="A2:H2"/>
    <mergeCell ref="A3:H3"/>
    <mergeCell ref="A4:H4"/>
    <mergeCell ref="A5:H5"/>
    <mergeCell ref="A6:H6"/>
    <mergeCell ref="A7:H7"/>
    <mergeCell ref="A8:H8"/>
    <mergeCell ref="A9:A10"/>
    <mergeCell ref="B9:B10"/>
    <mergeCell ref="C9:C10"/>
    <mergeCell ref="D9:H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2026-04-30T02:36:31Z</dcterms:modified>
</cp:coreProperties>
</file>